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weł\Desktop\MIGRA\LO_1_3_klasa\_Czesc_1\Rozdzial_VI\Temat_31\Pliki_cwiczeniowe\"/>
    </mc:Choice>
  </mc:AlternateContent>
  <xr:revisionPtr revIDLastSave="0" documentId="8_{39C492C4-7EB1-41A4-A807-B0F17D6D1867}" xr6:coauthVersionLast="47" xr6:coauthVersionMax="47" xr10:uidLastSave="{00000000-0000-0000-0000-000000000000}"/>
  <bookViews>
    <workbookView xWindow="-120" yWindow="-120" windowWidth="29040" windowHeight="15840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1" l="1"/>
  <c r="C72" i="1"/>
  <c r="C66" i="1"/>
  <c r="C64" i="1"/>
  <c r="C58" i="1"/>
  <c r="C56" i="1"/>
  <c r="C50" i="1"/>
  <c r="C48" i="1"/>
  <c r="C42" i="1"/>
  <c r="C40" i="1"/>
  <c r="C34" i="1"/>
  <c r="C32" i="1"/>
  <c r="C26" i="1"/>
  <c r="C24" i="1"/>
  <c r="C18" i="1"/>
  <c r="C16" i="1"/>
  <c r="C10" i="1"/>
  <c r="C8" i="1"/>
  <c r="C2" i="1"/>
  <c r="B74" i="1"/>
  <c r="B73" i="1"/>
  <c r="C73" i="1"/>
  <c r="B72" i="1"/>
  <c r="B71" i="1"/>
  <c r="C71" i="1"/>
  <c r="B70" i="1"/>
  <c r="C70" i="1"/>
  <c r="B69" i="1"/>
  <c r="C69" i="1"/>
  <c r="B68" i="1"/>
  <c r="C68" i="1"/>
  <c r="B67" i="1"/>
  <c r="C67" i="1"/>
  <c r="B66" i="1"/>
  <c r="B65" i="1"/>
  <c r="C65" i="1"/>
  <c r="B64" i="1"/>
  <c r="B63" i="1"/>
  <c r="C63" i="1"/>
  <c r="B62" i="1"/>
  <c r="C62" i="1"/>
  <c r="B61" i="1"/>
  <c r="C61" i="1"/>
  <c r="B60" i="1"/>
  <c r="C60" i="1"/>
  <c r="B59" i="1"/>
  <c r="C59" i="1"/>
  <c r="B58" i="1"/>
  <c r="B57" i="1"/>
  <c r="C57" i="1"/>
  <c r="B56" i="1"/>
  <c r="B55" i="1"/>
  <c r="C55" i="1"/>
  <c r="B54" i="1"/>
  <c r="C54" i="1"/>
  <c r="B53" i="1"/>
  <c r="C53" i="1"/>
  <c r="B52" i="1"/>
  <c r="C52" i="1"/>
  <c r="B51" i="1"/>
  <c r="C51" i="1"/>
  <c r="B50" i="1"/>
  <c r="B49" i="1"/>
  <c r="C49" i="1"/>
  <c r="B48" i="1"/>
  <c r="B47" i="1"/>
  <c r="C47" i="1"/>
  <c r="B46" i="1"/>
  <c r="C46" i="1"/>
  <c r="B45" i="1"/>
  <c r="C45" i="1"/>
  <c r="B44" i="1"/>
  <c r="C44" i="1"/>
  <c r="B43" i="1"/>
  <c r="C43" i="1"/>
  <c r="B42" i="1"/>
  <c r="B41" i="1"/>
  <c r="C41" i="1"/>
  <c r="B40" i="1"/>
  <c r="B39" i="1"/>
  <c r="C39" i="1"/>
  <c r="B38" i="1"/>
  <c r="C38" i="1"/>
  <c r="B37" i="1"/>
  <c r="C37" i="1"/>
  <c r="B36" i="1"/>
  <c r="C36" i="1"/>
  <c r="B35" i="1"/>
  <c r="C35" i="1"/>
  <c r="B34" i="1"/>
  <c r="B33" i="1"/>
  <c r="C33" i="1"/>
  <c r="B32" i="1"/>
  <c r="B31" i="1"/>
  <c r="C31" i="1"/>
  <c r="B30" i="1"/>
  <c r="C30" i="1"/>
  <c r="B29" i="1"/>
  <c r="C29" i="1"/>
  <c r="B28" i="1"/>
  <c r="C28" i="1"/>
  <c r="B27" i="1"/>
  <c r="C27" i="1"/>
  <c r="B26" i="1"/>
  <c r="B25" i="1"/>
  <c r="C25" i="1"/>
  <c r="B24" i="1"/>
  <c r="B23" i="1"/>
  <c r="C23" i="1"/>
  <c r="B22" i="1"/>
  <c r="C22" i="1"/>
  <c r="B21" i="1"/>
  <c r="C21" i="1"/>
  <c r="B20" i="1"/>
  <c r="C20" i="1"/>
  <c r="B19" i="1"/>
  <c r="C19" i="1"/>
  <c r="B18" i="1"/>
  <c r="B17" i="1"/>
  <c r="C17" i="1"/>
  <c r="B16" i="1"/>
  <c r="B15" i="1"/>
  <c r="C15" i="1"/>
  <c r="B14" i="1"/>
  <c r="C14" i="1"/>
  <c r="B13" i="1"/>
  <c r="C13" i="1"/>
  <c r="B12" i="1"/>
  <c r="C12" i="1"/>
  <c r="B11" i="1"/>
  <c r="C11" i="1"/>
  <c r="B10" i="1"/>
  <c r="B9" i="1"/>
  <c r="C9" i="1"/>
  <c r="B8" i="1"/>
  <c r="B7" i="1"/>
  <c r="C7" i="1"/>
  <c r="B6" i="1"/>
  <c r="C6" i="1"/>
  <c r="B5" i="1"/>
  <c r="C5" i="1"/>
  <c r="B4" i="1"/>
  <c r="C4" i="1"/>
  <c r="B3" i="1"/>
  <c r="C3" i="1"/>
  <c r="B2" i="1"/>
</calcChain>
</file>

<file path=xl/sharedStrings.xml><?xml version="1.0" encoding="utf-8"?>
<sst xmlns="http://schemas.openxmlformats.org/spreadsheetml/2006/main" count="3" uniqueCount="3">
  <si>
    <t>stopnie</t>
  </si>
  <si>
    <t>radiany</t>
  </si>
  <si>
    <t>2sinx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</si>
</sst>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2" fontId="0" fillId="0" borderId="2" xfId="0" applyNumberFormat="1" applyBorder="1"/>
    <xf numFmtId="0" fontId="1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abSelected="1" zoomScale="115" zoomScaleNormal="115" workbookViewId="0">
      <selection activeCell="E4" sqref="E4"/>
    </sheetView>
  </sheetViews>
  <sheetFormatPr defaultRowHeight="14.25"/>
  <cols>
    <col min="3" max="3" width="9.625" customWidth="1"/>
  </cols>
  <sheetData>
    <row r="1" spans="1:3" ht="15.75" thickBot="1">
      <c r="A1" s="5" t="s">
        <v>0</v>
      </c>
      <c r="B1" s="5" t="s">
        <v>1</v>
      </c>
      <c r="C1" s="5" t="s">
        <v>2</v>
      </c>
    </row>
    <row r="2" spans="1:3">
      <c r="A2" s="3">
        <v>0</v>
      </c>
      <c r="B2" s="4">
        <f>A2*PI()/180</f>
        <v>0</v>
      </c>
      <c r="C2" s="4">
        <f>2*SIN(B2)</f>
        <v>0</v>
      </c>
    </row>
    <row r="3" spans="1:3">
      <c r="A3" s="1">
        <v>10</v>
      </c>
      <c r="B3" s="2">
        <f t="shared" ref="B3:B66" si="0">A3*PI()/180</f>
        <v>0.17453292519943295</v>
      </c>
      <c r="C3" s="2">
        <f t="shared" ref="C3:C66" si="1">2*SIN(B3)</f>
        <v>0.34729635533386066</v>
      </c>
    </row>
    <row r="4" spans="1:3">
      <c r="A4" s="1">
        <v>20</v>
      </c>
      <c r="B4" s="2">
        <f t="shared" si="0"/>
        <v>0.3490658503988659</v>
      </c>
      <c r="C4" s="2">
        <f t="shared" si="1"/>
        <v>0.68404028665133743</v>
      </c>
    </row>
    <row r="5" spans="1:3">
      <c r="A5" s="1">
        <v>30</v>
      </c>
      <c r="B5" s="2">
        <f t="shared" si="0"/>
        <v>0.52359877559829882</v>
      </c>
      <c r="C5" s="2">
        <f t="shared" si="1"/>
        <v>0.99999999999999989</v>
      </c>
    </row>
    <row r="6" spans="1:3">
      <c r="A6" s="1">
        <v>40</v>
      </c>
      <c r="B6" s="2">
        <f t="shared" si="0"/>
        <v>0.69813170079773179</v>
      </c>
      <c r="C6" s="2">
        <f t="shared" si="1"/>
        <v>1.2855752193730785</v>
      </c>
    </row>
    <row r="7" spans="1:3">
      <c r="A7" s="1">
        <v>50</v>
      </c>
      <c r="B7" s="2">
        <f t="shared" si="0"/>
        <v>0.87266462599716477</v>
      </c>
      <c r="C7" s="2">
        <f t="shared" si="1"/>
        <v>1.532088886237956</v>
      </c>
    </row>
    <row r="8" spans="1:3">
      <c r="A8" s="1">
        <v>60</v>
      </c>
      <c r="B8" s="2">
        <f t="shared" si="0"/>
        <v>1.0471975511965976</v>
      </c>
      <c r="C8" s="2">
        <f t="shared" si="1"/>
        <v>1.7320508075688772</v>
      </c>
    </row>
    <row r="9" spans="1:3">
      <c r="A9" s="1">
        <v>70</v>
      </c>
      <c r="B9" s="2">
        <f t="shared" si="0"/>
        <v>1.2217304763960306</v>
      </c>
      <c r="C9" s="2">
        <f t="shared" si="1"/>
        <v>1.8793852415718166</v>
      </c>
    </row>
    <row r="10" spans="1:3">
      <c r="A10" s="1">
        <v>80</v>
      </c>
      <c r="B10" s="2">
        <f t="shared" si="0"/>
        <v>1.3962634015954636</v>
      </c>
      <c r="C10" s="2">
        <f t="shared" si="1"/>
        <v>1.969615506024416</v>
      </c>
    </row>
    <row r="11" spans="1:3">
      <c r="A11" s="1">
        <v>90</v>
      </c>
      <c r="B11" s="2">
        <f t="shared" si="0"/>
        <v>1.5707963267948966</v>
      </c>
      <c r="C11" s="2">
        <f t="shared" si="1"/>
        <v>2</v>
      </c>
    </row>
    <row r="12" spans="1:3">
      <c r="A12" s="1">
        <v>100</v>
      </c>
      <c r="B12" s="2">
        <f t="shared" si="0"/>
        <v>1.7453292519943295</v>
      </c>
      <c r="C12" s="2">
        <f t="shared" si="1"/>
        <v>1.969615506024416</v>
      </c>
    </row>
    <row r="13" spans="1:3">
      <c r="A13" s="1">
        <v>110</v>
      </c>
      <c r="B13" s="2">
        <f t="shared" si="0"/>
        <v>1.9198621771937625</v>
      </c>
      <c r="C13" s="2">
        <f t="shared" si="1"/>
        <v>1.8793852415718169</v>
      </c>
    </row>
    <row r="14" spans="1:3">
      <c r="A14" s="1">
        <v>120</v>
      </c>
      <c r="B14" s="2">
        <f t="shared" si="0"/>
        <v>2.0943951023931953</v>
      </c>
      <c r="C14" s="2">
        <f t="shared" si="1"/>
        <v>1.7320508075688774</v>
      </c>
    </row>
    <row r="15" spans="1:3">
      <c r="A15" s="1">
        <v>130</v>
      </c>
      <c r="B15" s="2">
        <f t="shared" si="0"/>
        <v>2.2689280275926285</v>
      </c>
      <c r="C15" s="2">
        <f t="shared" si="1"/>
        <v>1.532088886237956</v>
      </c>
    </row>
    <row r="16" spans="1:3">
      <c r="A16" s="1">
        <v>140</v>
      </c>
      <c r="B16" s="2">
        <f t="shared" si="0"/>
        <v>2.4434609527920612</v>
      </c>
      <c r="C16" s="2">
        <f t="shared" si="1"/>
        <v>1.2855752193730789</v>
      </c>
    </row>
    <row r="17" spans="1:3">
      <c r="A17" s="1">
        <v>150</v>
      </c>
      <c r="B17" s="2">
        <f t="shared" si="0"/>
        <v>2.6179938779914944</v>
      </c>
      <c r="C17" s="2">
        <f t="shared" si="1"/>
        <v>0.99999999999999989</v>
      </c>
    </row>
    <row r="18" spans="1:3">
      <c r="A18" s="1">
        <v>160</v>
      </c>
      <c r="B18" s="2">
        <f t="shared" si="0"/>
        <v>2.7925268031909272</v>
      </c>
      <c r="C18" s="2">
        <f t="shared" si="1"/>
        <v>0.68404028665133776</v>
      </c>
    </row>
    <row r="19" spans="1:3">
      <c r="A19" s="1">
        <v>170</v>
      </c>
      <c r="B19" s="2">
        <f t="shared" si="0"/>
        <v>2.9670597283903604</v>
      </c>
      <c r="C19" s="2">
        <f t="shared" si="1"/>
        <v>0.34729635533386055</v>
      </c>
    </row>
    <row r="20" spans="1:3">
      <c r="A20" s="1">
        <v>180</v>
      </c>
      <c r="B20" s="2">
        <f t="shared" si="0"/>
        <v>3.1415926535897931</v>
      </c>
      <c r="C20" s="2">
        <f t="shared" si="1"/>
        <v>2.45029690981724E-16</v>
      </c>
    </row>
    <row r="21" spans="1:3">
      <c r="A21" s="1">
        <v>190</v>
      </c>
      <c r="B21" s="2">
        <f t="shared" si="0"/>
        <v>3.3161255787892263</v>
      </c>
      <c r="C21" s="2">
        <f t="shared" si="1"/>
        <v>-0.34729635533386094</v>
      </c>
    </row>
    <row r="22" spans="1:3">
      <c r="A22" s="1">
        <v>200</v>
      </c>
      <c r="B22" s="2">
        <f t="shared" si="0"/>
        <v>3.4906585039886591</v>
      </c>
      <c r="C22" s="2">
        <f t="shared" si="1"/>
        <v>-0.68404028665133731</v>
      </c>
    </row>
    <row r="23" spans="1:3">
      <c r="A23" s="1">
        <v>210</v>
      </c>
      <c r="B23" s="2">
        <f t="shared" si="0"/>
        <v>3.6651914291880923</v>
      </c>
      <c r="C23" s="2">
        <f t="shared" si="1"/>
        <v>-1.0000000000000002</v>
      </c>
    </row>
    <row r="24" spans="1:3">
      <c r="A24" s="1">
        <v>220</v>
      </c>
      <c r="B24" s="2">
        <f t="shared" si="0"/>
        <v>3.839724354387525</v>
      </c>
      <c r="C24" s="2">
        <f t="shared" si="1"/>
        <v>-1.2855752193730785</v>
      </c>
    </row>
    <row r="25" spans="1:3">
      <c r="A25" s="1">
        <v>230</v>
      </c>
      <c r="B25" s="2">
        <f t="shared" si="0"/>
        <v>4.0142572795869578</v>
      </c>
      <c r="C25" s="2">
        <f t="shared" si="1"/>
        <v>-1.5320888862379558</v>
      </c>
    </row>
    <row r="26" spans="1:3">
      <c r="A26" s="1">
        <v>240</v>
      </c>
      <c r="B26" s="2">
        <f t="shared" si="0"/>
        <v>4.1887902047863905</v>
      </c>
      <c r="C26" s="2">
        <f t="shared" si="1"/>
        <v>-1.7320508075688767</v>
      </c>
    </row>
    <row r="27" spans="1:3">
      <c r="A27" s="1">
        <v>250</v>
      </c>
      <c r="B27" s="2">
        <f t="shared" si="0"/>
        <v>4.3633231299858233</v>
      </c>
      <c r="C27" s="2">
        <f t="shared" si="1"/>
        <v>-1.8793852415718164</v>
      </c>
    </row>
    <row r="28" spans="1:3">
      <c r="A28" s="1">
        <v>260</v>
      </c>
      <c r="B28" s="2">
        <f t="shared" si="0"/>
        <v>4.5378560551852569</v>
      </c>
      <c r="C28" s="2">
        <f t="shared" si="1"/>
        <v>-1.969615506024416</v>
      </c>
    </row>
    <row r="29" spans="1:3">
      <c r="A29" s="1">
        <v>270</v>
      </c>
      <c r="B29" s="2">
        <f t="shared" si="0"/>
        <v>4.7123889803846897</v>
      </c>
      <c r="C29" s="2">
        <f t="shared" si="1"/>
        <v>-2</v>
      </c>
    </row>
    <row r="30" spans="1:3">
      <c r="A30" s="1">
        <v>280</v>
      </c>
      <c r="B30" s="2">
        <f t="shared" si="0"/>
        <v>4.8869219055841224</v>
      </c>
      <c r="C30" s="2">
        <f t="shared" si="1"/>
        <v>-1.9696155060244163</v>
      </c>
    </row>
    <row r="31" spans="1:3">
      <c r="A31" s="1">
        <v>290</v>
      </c>
      <c r="B31" s="2">
        <f t="shared" si="0"/>
        <v>5.0614548307835552</v>
      </c>
      <c r="C31" s="2">
        <f t="shared" si="1"/>
        <v>-1.8793852415718171</v>
      </c>
    </row>
    <row r="32" spans="1:3">
      <c r="A32" s="1">
        <v>300</v>
      </c>
      <c r="B32" s="2">
        <f t="shared" si="0"/>
        <v>5.2359877559829888</v>
      </c>
      <c r="C32" s="2">
        <f t="shared" si="1"/>
        <v>-1.7320508075688772</v>
      </c>
    </row>
    <row r="33" spans="1:3">
      <c r="A33" s="1">
        <v>310</v>
      </c>
      <c r="B33" s="2">
        <f t="shared" si="0"/>
        <v>5.4105206811824216</v>
      </c>
      <c r="C33" s="2">
        <f t="shared" si="1"/>
        <v>-1.5320888862379562</v>
      </c>
    </row>
    <row r="34" spans="1:3">
      <c r="A34" s="1">
        <v>320</v>
      </c>
      <c r="B34" s="2">
        <f t="shared" si="0"/>
        <v>5.5850536063818543</v>
      </c>
      <c r="C34" s="2">
        <f t="shared" si="1"/>
        <v>-1.2855752193730792</v>
      </c>
    </row>
    <row r="35" spans="1:3">
      <c r="A35" s="1">
        <v>330</v>
      </c>
      <c r="B35" s="2">
        <f t="shared" si="0"/>
        <v>5.7595865315812871</v>
      </c>
      <c r="C35" s="2">
        <f t="shared" si="1"/>
        <v>-1.0000000000000009</v>
      </c>
    </row>
    <row r="36" spans="1:3">
      <c r="A36" s="1">
        <v>340</v>
      </c>
      <c r="B36" s="2">
        <f t="shared" si="0"/>
        <v>5.9341194567807207</v>
      </c>
      <c r="C36" s="2">
        <f t="shared" si="1"/>
        <v>-0.6840402866513372</v>
      </c>
    </row>
    <row r="37" spans="1:3">
      <c r="A37" s="1">
        <v>350</v>
      </c>
      <c r="B37" s="2">
        <f t="shared" si="0"/>
        <v>6.1086523819801526</v>
      </c>
      <c r="C37" s="2">
        <f t="shared" si="1"/>
        <v>-0.34729635533386255</v>
      </c>
    </row>
    <row r="38" spans="1:3">
      <c r="A38" s="1">
        <v>360</v>
      </c>
      <c r="B38" s="2">
        <f t="shared" si="0"/>
        <v>6.2831853071795862</v>
      </c>
      <c r="C38" s="2">
        <f t="shared" si="1"/>
        <v>-4.90059381963448E-16</v>
      </c>
    </row>
    <row r="39" spans="1:3">
      <c r="A39" s="1">
        <v>370</v>
      </c>
      <c r="B39" s="2">
        <f t="shared" si="0"/>
        <v>6.457718232379019</v>
      </c>
      <c r="C39" s="2">
        <f t="shared" si="1"/>
        <v>0.34729635533385983</v>
      </c>
    </row>
    <row r="40" spans="1:3">
      <c r="A40" s="1">
        <v>380</v>
      </c>
      <c r="B40" s="2">
        <f t="shared" si="0"/>
        <v>6.6322511575784526</v>
      </c>
      <c r="C40" s="2">
        <f t="shared" si="1"/>
        <v>0.68404028665133787</v>
      </c>
    </row>
    <row r="41" spans="1:3">
      <c r="A41" s="1">
        <v>390</v>
      </c>
      <c r="B41" s="2">
        <f t="shared" si="0"/>
        <v>6.8067840827778845</v>
      </c>
      <c r="C41" s="2">
        <f t="shared" si="1"/>
        <v>0.99999999999999856</v>
      </c>
    </row>
    <row r="42" spans="1:3">
      <c r="A42" s="1">
        <v>400</v>
      </c>
      <c r="B42" s="2">
        <f t="shared" si="0"/>
        <v>6.9813170079773181</v>
      </c>
      <c r="C42" s="2">
        <f t="shared" si="1"/>
        <v>1.2855752193730783</v>
      </c>
    </row>
    <row r="43" spans="1:3">
      <c r="A43" s="1">
        <v>410</v>
      </c>
      <c r="B43" s="2">
        <f t="shared" si="0"/>
        <v>7.1558499331767509</v>
      </c>
      <c r="C43" s="2">
        <f t="shared" si="1"/>
        <v>1.5320888862379556</v>
      </c>
    </row>
    <row r="44" spans="1:3">
      <c r="A44" s="1">
        <v>420</v>
      </c>
      <c r="B44" s="2">
        <f t="shared" si="0"/>
        <v>7.3303828583761845</v>
      </c>
      <c r="C44" s="2">
        <f t="shared" si="1"/>
        <v>1.7320508075688776</v>
      </c>
    </row>
    <row r="45" spans="1:3">
      <c r="A45" s="1">
        <v>430</v>
      </c>
      <c r="B45" s="2">
        <f t="shared" si="0"/>
        <v>7.5049157835756164</v>
      </c>
      <c r="C45" s="2">
        <f t="shared" si="1"/>
        <v>1.8793852415718162</v>
      </c>
    </row>
    <row r="46" spans="1:3">
      <c r="A46" s="1">
        <v>440</v>
      </c>
      <c r="B46" s="2">
        <f t="shared" si="0"/>
        <v>7.67944870877505</v>
      </c>
      <c r="C46" s="2">
        <f t="shared" si="1"/>
        <v>1.969615506024416</v>
      </c>
    </row>
    <row r="47" spans="1:3">
      <c r="A47" s="1">
        <v>450</v>
      </c>
      <c r="B47" s="2">
        <f t="shared" si="0"/>
        <v>7.8539816339744828</v>
      </c>
      <c r="C47" s="2">
        <f t="shared" si="1"/>
        <v>2</v>
      </c>
    </row>
    <row r="48" spans="1:3">
      <c r="A48" s="1">
        <v>460</v>
      </c>
      <c r="B48" s="2">
        <f t="shared" si="0"/>
        <v>8.0285145591739155</v>
      </c>
      <c r="C48" s="2">
        <f t="shared" si="1"/>
        <v>1.9696155060244163</v>
      </c>
    </row>
    <row r="49" spans="1:3">
      <c r="A49" s="1">
        <v>470</v>
      </c>
      <c r="B49" s="2">
        <f t="shared" si="0"/>
        <v>8.2030474843733483</v>
      </c>
      <c r="C49" s="2">
        <f t="shared" si="1"/>
        <v>1.8793852415718173</v>
      </c>
    </row>
    <row r="50" spans="1:3">
      <c r="A50" s="1">
        <v>480</v>
      </c>
      <c r="B50" s="2">
        <f t="shared" si="0"/>
        <v>8.3775804095727811</v>
      </c>
      <c r="C50" s="2">
        <f t="shared" si="1"/>
        <v>1.7320508075688783</v>
      </c>
    </row>
    <row r="51" spans="1:3">
      <c r="A51" s="1">
        <v>490</v>
      </c>
      <c r="B51" s="2">
        <f t="shared" si="0"/>
        <v>8.5521133347722138</v>
      </c>
      <c r="C51" s="2">
        <f t="shared" si="1"/>
        <v>1.5320888862379576</v>
      </c>
    </row>
    <row r="52" spans="1:3">
      <c r="A52" s="1">
        <v>500</v>
      </c>
      <c r="B52" s="2">
        <f t="shared" si="0"/>
        <v>8.7266462599716466</v>
      </c>
      <c r="C52" s="2">
        <f t="shared" si="1"/>
        <v>1.2855752193730807</v>
      </c>
    </row>
    <row r="53" spans="1:3">
      <c r="A53" s="1">
        <v>510</v>
      </c>
      <c r="B53" s="2">
        <f t="shared" si="0"/>
        <v>8.9011791851710811</v>
      </c>
      <c r="C53" s="2">
        <f t="shared" si="1"/>
        <v>0.99999999999999956</v>
      </c>
    </row>
    <row r="54" spans="1:3">
      <c r="A54" s="1">
        <v>520</v>
      </c>
      <c r="B54" s="2">
        <f t="shared" si="0"/>
        <v>9.0757121103705138</v>
      </c>
      <c r="C54" s="2">
        <f t="shared" si="1"/>
        <v>0.68404028665133743</v>
      </c>
    </row>
    <row r="55" spans="1:3">
      <c r="A55" s="1">
        <v>530</v>
      </c>
      <c r="B55" s="2">
        <f t="shared" si="0"/>
        <v>9.2502450355699466</v>
      </c>
      <c r="C55" s="2">
        <f t="shared" si="1"/>
        <v>0.347296355333861</v>
      </c>
    </row>
    <row r="56" spans="1:3">
      <c r="A56" s="1">
        <v>540</v>
      </c>
      <c r="B56" s="2">
        <f t="shared" si="0"/>
        <v>9.4247779607693793</v>
      </c>
      <c r="C56" s="2">
        <f t="shared" si="1"/>
        <v>7.3508907294517201E-16</v>
      </c>
    </row>
    <row r="57" spans="1:3">
      <c r="A57" s="1">
        <v>550</v>
      </c>
      <c r="B57" s="2">
        <f t="shared" si="0"/>
        <v>9.5993108859688121</v>
      </c>
      <c r="C57" s="2">
        <f t="shared" si="1"/>
        <v>-0.34729635533385955</v>
      </c>
    </row>
    <row r="58" spans="1:3">
      <c r="A58" s="1">
        <v>560</v>
      </c>
      <c r="B58" s="2">
        <f t="shared" si="0"/>
        <v>9.7738438111682449</v>
      </c>
      <c r="C58" s="2">
        <f t="shared" si="1"/>
        <v>-0.68404028665133598</v>
      </c>
    </row>
    <row r="59" spans="1:3">
      <c r="A59" s="1">
        <v>570</v>
      </c>
      <c r="B59" s="2">
        <f t="shared" si="0"/>
        <v>9.9483767363676794</v>
      </c>
      <c r="C59" s="2">
        <f t="shared" si="1"/>
        <v>-1.0000000000000013</v>
      </c>
    </row>
    <row r="60" spans="1:3">
      <c r="A60" s="1">
        <v>580</v>
      </c>
      <c r="B60" s="2">
        <f t="shared" si="0"/>
        <v>10.12290966156711</v>
      </c>
      <c r="C60" s="2">
        <f t="shared" si="1"/>
        <v>-1.2855752193730767</v>
      </c>
    </row>
    <row r="61" spans="1:3">
      <c r="A61" s="1">
        <v>590</v>
      </c>
      <c r="B61" s="2">
        <f t="shared" si="0"/>
        <v>10.297442586766545</v>
      </c>
      <c r="C61" s="2">
        <f t="shared" si="1"/>
        <v>-1.5320888862379565</v>
      </c>
    </row>
    <row r="62" spans="1:3">
      <c r="A62" s="1">
        <v>600</v>
      </c>
      <c r="B62" s="2">
        <f t="shared" si="0"/>
        <v>10.471975511965978</v>
      </c>
      <c r="C62" s="2">
        <f t="shared" si="1"/>
        <v>-1.7320508075688774</v>
      </c>
    </row>
    <row r="63" spans="1:3">
      <c r="A63" s="1">
        <v>610</v>
      </c>
      <c r="B63" s="2">
        <f t="shared" si="0"/>
        <v>10.64650843716541</v>
      </c>
      <c r="C63" s="2">
        <f t="shared" si="1"/>
        <v>-1.8793852415718169</v>
      </c>
    </row>
    <row r="64" spans="1:3">
      <c r="A64" s="1">
        <v>620</v>
      </c>
      <c r="B64" s="2">
        <f t="shared" si="0"/>
        <v>10.821041362364843</v>
      </c>
      <c r="C64" s="2">
        <f t="shared" si="1"/>
        <v>-1.969615506024416</v>
      </c>
    </row>
    <row r="65" spans="1:3">
      <c r="A65" s="1">
        <v>630</v>
      </c>
      <c r="B65" s="2">
        <f t="shared" si="0"/>
        <v>10.995574287564276</v>
      </c>
      <c r="C65" s="2">
        <f t="shared" si="1"/>
        <v>-2</v>
      </c>
    </row>
    <row r="66" spans="1:3">
      <c r="A66" s="1">
        <v>640</v>
      </c>
      <c r="B66" s="2">
        <f t="shared" si="0"/>
        <v>11.170107212763709</v>
      </c>
      <c r="C66" s="2">
        <f t="shared" si="1"/>
        <v>-1.9696155060244163</v>
      </c>
    </row>
    <row r="67" spans="1:3">
      <c r="A67" s="1">
        <v>650</v>
      </c>
      <c r="B67" s="2">
        <f t="shared" ref="B67:B74" si="2">A67*PI()/180</f>
        <v>11.344640137963141</v>
      </c>
      <c r="C67" s="2">
        <f t="shared" ref="C67:C74" si="3">2*SIN(B67)</f>
        <v>-1.8793852415718173</v>
      </c>
    </row>
    <row r="68" spans="1:3">
      <c r="A68" s="1">
        <v>660</v>
      </c>
      <c r="B68" s="2">
        <f t="shared" si="2"/>
        <v>11.519173063162574</v>
      </c>
      <c r="C68" s="2">
        <f t="shared" si="3"/>
        <v>-1.7320508075688783</v>
      </c>
    </row>
    <row r="69" spans="1:3">
      <c r="A69" s="1">
        <v>670</v>
      </c>
      <c r="B69" s="2">
        <f t="shared" si="2"/>
        <v>11.693705988362007</v>
      </c>
      <c r="C69" s="2">
        <f t="shared" si="3"/>
        <v>-1.5320888862379576</v>
      </c>
    </row>
    <row r="70" spans="1:3">
      <c r="A70" s="1">
        <v>680</v>
      </c>
      <c r="B70" s="2">
        <f t="shared" si="2"/>
        <v>11.868238913561441</v>
      </c>
      <c r="C70" s="2">
        <f t="shared" si="3"/>
        <v>-1.2855752193730781</v>
      </c>
    </row>
    <row r="71" spans="1:3">
      <c r="A71" s="1">
        <v>690</v>
      </c>
      <c r="B71" s="2">
        <f t="shared" si="2"/>
        <v>12.042771838760874</v>
      </c>
      <c r="C71" s="2">
        <f t="shared" si="3"/>
        <v>-0.99999999999999978</v>
      </c>
    </row>
    <row r="72" spans="1:3">
      <c r="A72" s="1">
        <v>700</v>
      </c>
      <c r="B72" s="2">
        <f t="shared" si="2"/>
        <v>12.217304763960305</v>
      </c>
      <c r="C72" s="2">
        <f t="shared" si="3"/>
        <v>-0.68404028665134098</v>
      </c>
    </row>
    <row r="73" spans="1:3">
      <c r="A73" s="1">
        <v>710</v>
      </c>
      <c r="B73" s="2">
        <f t="shared" si="2"/>
        <v>12.39183768915974</v>
      </c>
      <c r="C73" s="2">
        <f t="shared" si="3"/>
        <v>-0.34729635533386127</v>
      </c>
    </row>
    <row r="74" spans="1:3">
      <c r="A74" s="1">
        <v>720</v>
      </c>
      <c r="B74" s="2">
        <f t="shared" si="2"/>
        <v>12.566370614359172</v>
      </c>
      <c r="C74" s="2">
        <f t="shared" si="3"/>
        <v>-9.8011876392689601E-16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</dc:creator>
  <cp:lastModifiedBy>Paweł</cp:lastModifiedBy>
  <dcterms:created xsi:type="dcterms:W3CDTF">2012-09-03T04:39:42Z</dcterms:created>
  <dcterms:modified xsi:type="dcterms:W3CDTF">2022-12-07T11:45:14Z</dcterms:modified>
</cp:coreProperties>
</file>